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研究方向" sheetId="1" r:id="rId1"/>
  </sheets>
  <definedNames>
    <definedName name="_xlnm.Print_Area" localSheetId="0">研究方向!$A$1:$P$101</definedName>
    <definedName name="_xlnm.Print_Titles" localSheetId="0">研究方向!$1:$1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<sst xmlns="http://schemas.openxmlformats.org/spreadsheetml/2006/main" count="77" uniqueCount="77">
  <si>
    <t>导师工资号</t>
    <phoneticPr fontId="1" type="noConversion"/>
  </si>
  <si>
    <t>导师姓名</t>
    <phoneticPr fontId="1" type="noConversion"/>
  </si>
  <si>
    <t>所属学院</t>
    <phoneticPr fontId="1" type="noConversion"/>
  </si>
  <si>
    <t>所属教研室</t>
    <phoneticPr fontId="1" type="noConversion"/>
  </si>
  <si>
    <t>01管理学院</t>
  </si>
  <si>
    <t>02运动人体科学学院</t>
  </si>
  <si>
    <t>03教育学院</t>
  </si>
  <si>
    <t>04竞技体育学院</t>
  </si>
  <si>
    <t>05武术与民族传统体育学院</t>
  </si>
  <si>
    <t>06新闻与传播学院</t>
  </si>
  <si>
    <t>07运动医学与康复学院</t>
  </si>
  <si>
    <t>08艺术学院</t>
  </si>
  <si>
    <t>09马克思主义学院</t>
  </si>
  <si>
    <t>11体育休闲与旅游学院</t>
  </si>
  <si>
    <t>12中国运动与健康研究院</t>
  </si>
  <si>
    <t>16心理学院</t>
  </si>
  <si>
    <t>01奥林匹克教研室</t>
  </si>
  <si>
    <t>02管理学教研室</t>
  </si>
  <si>
    <t>03体育经济与产业教研室</t>
  </si>
  <si>
    <t>04运动解剖学教研室</t>
  </si>
  <si>
    <t>05运动生理学教研室</t>
  </si>
  <si>
    <t>06运动生物力学教研室</t>
  </si>
  <si>
    <t>07运动生物化学教研室</t>
  </si>
  <si>
    <t>08运动心理学教研室</t>
  </si>
  <si>
    <t>09体育统计与测量教研室</t>
  </si>
  <si>
    <t>10体操教研室</t>
  </si>
  <si>
    <t>11篮球教研室</t>
  </si>
  <si>
    <t>12排球教研室</t>
  </si>
  <si>
    <t>13足球教研室</t>
  </si>
  <si>
    <t>15体育教育学教研室</t>
  </si>
  <si>
    <t>16田径教研室</t>
  </si>
  <si>
    <t>17游泳教研室</t>
  </si>
  <si>
    <t>18重竞技教研室</t>
  </si>
  <si>
    <t>19运动训练学教研室</t>
  </si>
  <si>
    <t>20武术（套路）教研室</t>
  </si>
  <si>
    <t>21武术（散手）教研室</t>
  </si>
  <si>
    <t>22体育养生教研室</t>
  </si>
  <si>
    <t>23民族民间体育教研室</t>
  </si>
  <si>
    <t>24体育新闻教研室</t>
  </si>
  <si>
    <t>25运动医学教研室</t>
  </si>
  <si>
    <t>26运动康复教研室</t>
  </si>
  <si>
    <t>27体能训练教研室</t>
  </si>
  <si>
    <t>29马克思主义基本原理教研室</t>
  </si>
  <si>
    <t>30思想品德教育教研室</t>
  </si>
  <si>
    <t>31社会体育教研室</t>
  </si>
  <si>
    <t>32乒乓球教研室</t>
  </si>
  <si>
    <t>33网球教研室</t>
  </si>
  <si>
    <t>34小球教研室</t>
  </si>
  <si>
    <t>35健美操教研室</t>
  </si>
  <si>
    <t>36艺术体操教研室</t>
  </si>
  <si>
    <t>37体育舞蹈教研室</t>
  </si>
  <si>
    <t>40中国特色社会主义理论体系概论教研室</t>
  </si>
  <si>
    <t>41科研中心教研室</t>
  </si>
  <si>
    <t>序号</t>
    <phoneticPr fontId="1" type="noConversion"/>
  </si>
  <si>
    <t>填表说明：</t>
    <phoneticPr fontId="1" type="noConversion"/>
  </si>
  <si>
    <t>1.所属学院：请选择</t>
    <phoneticPr fontId="1" type="noConversion"/>
  </si>
  <si>
    <t>2.所属教研室：请选择</t>
    <phoneticPr fontId="1" type="noConversion"/>
  </si>
  <si>
    <t>3.导师工资号：4位工资号，不足4位的首位用”0“补足</t>
    <phoneticPr fontId="1" type="noConversion"/>
  </si>
  <si>
    <t>4.导师姓名：紧左原则，姓名中间不加空格</t>
    <phoneticPr fontId="1" type="noConversion"/>
  </si>
  <si>
    <t>关键词1英</t>
    <phoneticPr fontId="1" type="noConversion"/>
  </si>
  <si>
    <t>关键词2英</t>
    <phoneticPr fontId="1" type="noConversion"/>
  </si>
  <si>
    <t>关键词3英</t>
    <phoneticPr fontId="1" type="noConversion"/>
  </si>
  <si>
    <t>关键词4英</t>
    <phoneticPr fontId="1" type="noConversion"/>
  </si>
  <si>
    <t>关键词5英</t>
    <phoneticPr fontId="1" type="noConversion"/>
  </si>
  <si>
    <t>关键词1中</t>
    <phoneticPr fontId="1" type="noConversion"/>
  </si>
  <si>
    <t>关键词2中</t>
    <phoneticPr fontId="1" type="noConversion"/>
  </si>
  <si>
    <t>关键词3中</t>
    <phoneticPr fontId="1" type="noConversion"/>
  </si>
  <si>
    <t>关键词4中</t>
    <phoneticPr fontId="1" type="noConversion"/>
  </si>
  <si>
    <t>关键词5中</t>
    <phoneticPr fontId="1" type="noConversion"/>
  </si>
  <si>
    <t>导师研究方向（中）</t>
    <phoneticPr fontId="1" type="noConversion"/>
  </si>
  <si>
    <t>导师研究方向（英）</t>
    <phoneticPr fontId="1" type="noConversion"/>
  </si>
  <si>
    <t>请于10月11日15点前将此表纸质版提交至研究生院（南办公楼238室），纸质版左上角盖章</t>
    <phoneticPr fontId="1" type="noConversion"/>
  </si>
  <si>
    <t>5.研究方向：限60个汉字，当有多个研究方向时，用“①”、“②”、“③”进行区分</t>
    <phoneticPr fontId="1" type="noConversion"/>
  </si>
  <si>
    <t>6.关键词：至少3个关键词，每个关键词最多7个汉字</t>
    <phoneticPr fontId="1" type="noConversion"/>
  </si>
  <si>
    <t>研究方向（英）、关键词-英请按照实际情况与中文项目对应填写</t>
    <phoneticPr fontId="1" type="noConversion"/>
  </si>
  <si>
    <t>!!每位导师一行信息!!具体导师名单暂参照2017年博士、硕士导师名单！！</t>
    <phoneticPr fontId="1" type="noConversion"/>
  </si>
  <si>
    <t>电子版发送至bsumaliang@126.com，  联系人：马良    联系电话：62968173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</si>
</sst>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1" xfId="0" applyNumberFormat="1" applyBorder="1"/>
    <xf numFmtId="0" fontId="0" fillId="0" borderId="1" xfId="0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0" fontId="2" fillId="3" borderId="0" xfId="0" applyFont="1" applyFill="1"/>
    <xf numFmtId="0" fontId="2" fillId="2" borderId="0" xfId="0" applyFont="1" applyFill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2" fillId="4" borderId="0" xfId="0" applyFont="1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30005;&#23376;&#29256;&#21457;&#36865;&#33267;bsumaliang@126.com&#65292;%20%20&#32852;&#31995;&#20154;&#65306;&#39532;&#33391;%20%20%20%20&#32852;&#31995;&#30005;&#35805;&#65306;62968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tabSelected="1" workbookViewId="0">
      <selection activeCell="R12" sqref="R12"/>
    </sheetView>
  </sheetViews>
  <sheetFormatPr defaultColWidth="14.625" defaultRowHeight="14.25" x14ac:dyDescent="0.2"/>
  <cols>
    <col min="1" max="1" width="3.75" customWidth="1"/>
    <col min="2" max="2" width="8.25" customWidth="1"/>
    <col min="3" max="3" width="10.125" customWidth="1"/>
    <col min="4" max="4" width="6.625" customWidth="1"/>
    <col min="5" max="5" width="7.375" customWidth="1"/>
    <col min="6" max="7" width="26.5" customWidth="1"/>
    <col min="8" max="17" width="5.625" customWidth="1"/>
    <col min="18" max="18" width="87" customWidth="1"/>
    <col min="19" max="21" width="4.375" customWidth="1"/>
    <col min="22" max="23" width="25.375" customWidth="1"/>
  </cols>
  <sheetData>
    <row r="1" spans="1:23" x14ac:dyDescent="0.2">
      <c r="A1" s="3" t="s">
        <v>53</v>
      </c>
      <c r="B1" s="3" t="s">
        <v>2</v>
      </c>
      <c r="C1" s="3" t="s">
        <v>3</v>
      </c>
      <c r="D1" s="3" t="s">
        <v>0</v>
      </c>
      <c r="E1" s="3" t="s">
        <v>1</v>
      </c>
      <c r="F1" s="3" t="s">
        <v>69</v>
      </c>
      <c r="G1" s="3" t="s">
        <v>70</v>
      </c>
      <c r="H1" s="3" t="s">
        <v>64</v>
      </c>
      <c r="I1" s="3" t="s">
        <v>59</v>
      </c>
      <c r="J1" s="3" t="s">
        <v>65</v>
      </c>
      <c r="K1" s="3" t="s">
        <v>60</v>
      </c>
      <c r="L1" s="3" t="s">
        <v>66</v>
      </c>
      <c r="M1" s="3" t="s">
        <v>61</v>
      </c>
      <c r="N1" s="3" t="s">
        <v>67</v>
      </c>
      <c r="O1" s="3" t="s">
        <v>62</v>
      </c>
      <c r="P1" s="3" t="s">
        <v>68</v>
      </c>
      <c r="Q1" s="3" t="s">
        <v>63</v>
      </c>
      <c r="V1" s="1" t="s">
        <v>4</v>
      </c>
      <c r="W1" s="1" t="s">
        <v>16</v>
      </c>
    </row>
    <row r="2" spans="1:23" ht="50.1" customHeight="1" x14ac:dyDescent="0.2">
      <c r="A2" s="2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t="s">
        <v>54</v>
      </c>
      <c r="V2" s="1" t="s">
        <v>5</v>
      </c>
      <c r="W2" s="1" t="s">
        <v>17</v>
      </c>
    </row>
    <row r="3" spans="1:23" ht="50.1" customHeight="1" x14ac:dyDescent="0.2">
      <c r="A3" s="2">
        <v>2</v>
      </c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t="s">
        <v>55</v>
      </c>
      <c r="V3" s="1" t="s">
        <v>6</v>
      </c>
      <c r="W3" s="1" t="s">
        <v>18</v>
      </c>
    </row>
    <row r="4" spans="1:23" ht="50.1" customHeight="1" x14ac:dyDescent="0.2">
      <c r="A4" s="2">
        <v>3</v>
      </c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t="s">
        <v>56</v>
      </c>
      <c r="V4" s="1" t="s">
        <v>7</v>
      </c>
      <c r="W4" s="1" t="s">
        <v>19</v>
      </c>
    </row>
    <row r="5" spans="1:23" ht="50.1" customHeight="1" x14ac:dyDescent="0.2">
      <c r="A5" s="2">
        <v>4</v>
      </c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t="s">
        <v>57</v>
      </c>
      <c r="V5" s="1" t="s">
        <v>8</v>
      </c>
      <c r="W5" s="1" t="s">
        <v>20</v>
      </c>
    </row>
    <row r="6" spans="1:23" ht="50.1" customHeight="1" x14ac:dyDescent="0.2">
      <c r="A6" s="2">
        <v>5</v>
      </c>
      <c r="B6" s="6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t="s">
        <v>58</v>
      </c>
      <c r="V6" s="1" t="s">
        <v>9</v>
      </c>
      <c r="W6" s="1" t="s">
        <v>21</v>
      </c>
    </row>
    <row r="7" spans="1:23" ht="50.1" customHeight="1" x14ac:dyDescent="0.2">
      <c r="A7" s="2">
        <v>6</v>
      </c>
      <c r="B7" s="6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t="s">
        <v>72</v>
      </c>
      <c r="V7" s="1" t="s">
        <v>10</v>
      </c>
      <c r="W7" s="1" t="s">
        <v>22</v>
      </c>
    </row>
    <row r="8" spans="1:23" ht="50.1" customHeight="1" x14ac:dyDescent="0.2">
      <c r="A8" s="2">
        <v>7</v>
      </c>
      <c r="B8" s="6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t="s">
        <v>73</v>
      </c>
      <c r="V8" s="1" t="s">
        <v>11</v>
      </c>
      <c r="W8" s="1" t="s">
        <v>23</v>
      </c>
    </row>
    <row r="9" spans="1:23" ht="50.1" customHeight="1" x14ac:dyDescent="0.2">
      <c r="A9" s="2">
        <v>8</v>
      </c>
      <c r="B9" s="6"/>
      <c r="C9" s="6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4" t="s">
        <v>74</v>
      </c>
      <c r="V9" s="1" t="s">
        <v>12</v>
      </c>
      <c r="W9" s="1" t="s">
        <v>24</v>
      </c>
    </row>
    <row r="10" spans="1:23" ht="50.1" customHeight="1" x14ac:dyDescent="0.2">
      <c r="A10" s="2">
        <v>9</v>
      </c>
      <c r="B10" s="6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8" t="s">
        <v>75</v>
      </c>
      <c r="V10" s="1" t="s">
        <v>13</v>
      </c>
      <c r="W10" s="1" t="s">
        <v>25</v>
      </c>
    </row>
    <row r="11" spans="1:23" ht="50.1" customHeight="1" x14ac:dyDescent="0.2">
      <c r="A11" s="2">
        <v>10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5" t="s">
        <v>71</v>
      </c>
      <c r="V11" s="1" t="s">
        <v>14</v>
      </c>
      <c r="W11" s="1" t="s">
        <v>26</v>
      </c>
    </row>
    <row r="12" spans="1:23" ht="50.1" customHeight="1" x14ac:dyDescent="0.2">
      <c r="A12" s="2">
        <v>11</v>
      </c>
      <c r="B12" s="6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5" t="s">
        <v>76</v>
      </c>
      <c r="V12" s="1" t="s">
        <v>15</v>
      </c>
      <c r="W12" s="1" t="s">
        <v>27</v>
      </c>
    </row>
    <row r="13" spans="1:23" ht="50.1" customHeight="1" x14ac:dyDescent="0.2">
      <c r="A13" s="2">
        <v>12</v>
      </c>
      <c r="B13" s="6"/>
      <c r="C13" s="6"/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V13" s="1"/>
      <c r="W13" s="1" t="s">
        <v>28</v>
      </c>
    </row>
    <row r="14" spans="1:23" ht="50.1" customHeight="1" x14ac:dyDescent="0.2">
      <c r="A14" s="2">
        <v>13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V14" s="1"/>
      <c r="W14" s="1" t="s">
        <v>29</v>
      </c>
    </row>
    <row r="15" spans="1:23" ht="50.1" customHeight="1" x14ac:dyDescent="0.2">
      <c r="A15" s="2">
        <v>14</v>
      </c>
      <c r="B15" s="6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V15" s="1"/>
      <c r="W15" s="1" t="s">
        <v>30</v>
      </c>
    </row>
    <row r="16" spans="1:23" ht="50.1" customHeight="1" x14ac:dyDescent="0.2">
      <c r="A16" s="2">
        <v>15</v>
      </c>
      <c r="B16" s="6"/>
      <c r="C16" s="6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V16" s="1"/>
      <c r="W16" s="1" t="s">
        <v>31</v>
      </c>
    </row>
    <row r="17" spans="1:23" ht="50.1" customHeight="1" x14ac:dyDescent="0.2">
      <c r="A17" s="2">
        <v>16</v>
      </c>
      <c r="B17" s="6"/>
      <c r="C17" s="6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V17" s="1"/>
      <c r="W17" s="1" t="s">
        <v>32</v>
      </c>
    </row>
    <row r="18" spans="1:23" ht="50.1" customHeight="1" x14ac:dyDescent="0.2">
      <c r="A18" s="2">
        <v>17</v>
      </c>
      <c r="B18" s="6"/>
      <c r="C18" s="6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V18" s="1"/>
      <c r="W18" s="1" t="s">
        <v>33</v>
      </c>
    </row>
    <row r="19" spans="1:23" ht="50.1" customHeight="1" x14ac:dyDescent="0.2">
      <c r="A19" s="2">
        <v>18</v>
      </c>
      <c r="B19" s="6"/>
      <c r="C19" s="6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V19" s="1"/>
      <c r="W19" s="1" t="s">
        <v>34</v>
      </c>
    </row>
    <row r="20" spans="1:23" ht="50.1" customHeight="1" x14ac:dyDescent="0.2">
      <c r="A20" s="2">
        <v>19</v>
      </c>
      <c r="B20" s="6"/>
      <c r="C20" s="6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V20" s="1"/>
      <c r="W20" s="1" t="s">
        <v>35</v>
      </c>
    </row>
    <row r="21" spans="1:23" ht="50.1" customHeight="1" x14ac:dyDescent="0.2">
      <c r="A21" s="2">
        <v>20</v>
      </c>
      <c r="B21" s="6"/>
      <c r="C21" s="6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V21" s="1"/>
      <c r="W21" s="1" t="s">
        <v>36</v>
      </c>
    </row>
    <row r="22" spans="1:23" ht="50.1" customHeight="1" x14ac:dyDescent="0.2">
      <c r="A22" s="2">
        <v>21</v>
      </c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V22" s="1"/>
      <c r="W22" s="1" t="s">
        <v>37</v>
      </c>
    </row>
    <row r="23" spans="1:23" ht="50.1" customHeight="1" x14ac:dyDescent="0.2">
      <c r="A23" s="2">
        <v>22</v>
      </c>
      <c r="B23" s="6"/>
      <c r="C23" s="6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V23" s="1"/>
      <c r="W23" s="1" t="s">
        <v>38</v>
      </c>
    </row>
    <row r="24" spans="1:23" ht="50.1" customHeight="1" x14ac:dyDescent="0.2">
      <c r="A24" s="2">
        <v>23</v>
      </c>
      <c r="B24" s="6"/>
      <c r="C24" s="6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V24" s="1"/>
      <c r="W24" s="1" t="s">
        <v>39</v>
      </c>
    </row>
    <row r="25" spans="1:23" ht="50.1" customHeight="1" x14ac:dyDescent="0.2">
      <c r="A25" s="2">
        <v>24</v>
      </c>
      <c r="B25" s="6"/>
      <c r="C25" s="6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V25" s="1"/>
      <c r="W25" s="1" t="s">
        <v>40</v>
      </c>
    </row>
    <row r="26" spans="1:23" ht="50.1" customHeight="1" x14ac:dyDescent="0.2">
      <c r="A26" s="2">
        <v>25</v>
      </c>
      <c r="B26" s="6"/>
      <c r="C26" s="6"/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V26" s="1"/>
      <c r="W26" s="1" t="s">
        <v>41</v>
      </c>
    </row>
    <row r="27" spans="1:23" ht="50.1" customHeight="1" x14ac:dyDescent="0.2">
      <c r="A27" s="2">
        <v>26</v>
      </c>
      <c r="B27" s="6"/>
      <c r="C27" s="6"/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V27" s="1"/>
      <c r="W27" s="1" t="s">
        <v>42</v>
      </c>
    </row>
    <row r="28" spans="1:23" ht="50.1" customHeight="1" x14ac:dyDescent="0.2">
      <c r="A28" s="2">
        <v>27</v>
      </c>
      <c r="B28" s="6"/>
      <c r="C28" s="6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V28" s="1"/>
      <c r="W28" s="1" t="s">
        <v>43</v>
      </c>
    </row>
    <row r="29" spans="1:23" ht="50.1" customHeight="1" x14ac:dyDescent="0.2">
      <c r="A29" s="2">
        <v>28</v>
      </c>
      <c r="B29" s="6"/>
      <c r="C29" s="6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V29" s="1"/>
      <c r="W29" s="1" t="s">
        <v>44</v>
      </c>
    </row>
    <row r="30" spans="1:23" ht="50.1" customHeight="1" x14ac:dyDescent="0.2">
      <c r="A30" s="2">
        <v>29</v>
      </c>
      <c r="B30" s="6"/>
      <c r="C30" s="6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V30" s="1"/>
      <c r="W30" s="1" t="s">
        <v>45</v>
      </c>
    </row>
    <row r="31" spans="1:23" ht="50.1" customHeight="1" x14ac:dyDescent="0.2">
      <c r="A31" s="2">
        <v>30</v>
      </c>
      <c r="B31" s="6"/>
      <c r="C31" s="6"/>
      <c r="D31" s="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V31" s="1"/>
      <c r="W31" s="1" t="s">
        <v>46</v>
      </c>
    </row>
    <row r="32" spans="1:23" ht="50.1" customHeight="1" x14ac:dyDescent="0.2">
      <c r="A32" s="2">
        <v>31</v>
      </c>
      <c r="B32" s="6"/>
      <c r="C32" s="6"/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V32" s="1"/>
      <c r="W32" s="1" t="s">
        <v>47</v>
      </c>
    </row>
    <row r="33" spans="1:23" ht="50.1" customHeight="1" x14ac:dyDescent="0.2">
      <c r="A33" s="2">
        <v>32</v>
      </c>
      <c r="B33" s="6"/>
      <c r="C33" s="6"/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V33" s="1"/>
      <c r="W33" s="1" t="s">
        <v>48</v>
      </c>
    </row>
    <row r="34" spans="1:23" ht="50.1" customHeight="1" x14ac:dyDescent="0.2">
      <c r="A34" s="2">
        <v>33</v>
      </c>
      <c r="B34" s="6"/>
      <c r="C34" s="6"/>
      <c r="D34" s="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V34" s="1"/>
      <c r="W34" s="1" t="s">
        <v>49</v>
      </c>
    </row>
    <row r="35" spans="1:23" ht="50.1" customHeight="1" x14ac:dyDescent="0.2">
      <c r="A35" s="2">
        <v>34</v>
      </c>
      <c r="B35" s="6"/>
      <c r="C35" s="6"/>
      <c r="D35" s="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V35" s="1"/>
      <c r="W35" s="1" t="s">
        <v>50</v>
      </c>
    </row>
    <row r="36" spans="1:23" ht="50.1" customHeight="1" x14ac:dyDescent="0.2">
      <c r="A36" s="2">
        <v>35</v>
      </c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V36" s="1"/>
      <c r="W36" s="1" t="s">
        <v>51</v>
      </c>
    </row>
    <row r="37" spans="1:23" ht="50.1" customHeight="1" x14ac:dyDescent="0.2">
      <c r="A37" s="2">
        <v>36</v>
      </c>
      <c r="B37" s="6"/>
      <c r="C37" s="6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V37" s="1"/>
      <c r="W37" s="1" t="s">
        <v>52</v>
      </c>
    </row>
    <row r="38" spans="1:23" ht="50.1" customHeight="1" x14ac:dyDescent="0.2">
      <c r="A38" s="2">
        <v>37</v>
      </c>
      <c r="B38" s="6"/>
      <c r="C38" s="6"/>
      <c r="D38" s="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23" ht="50.1" customHeight="1" x14ac:dyDescent="0.2">
      <c r="A39" s="2">
        <v>38</v>
      </c>
      <c r="B39" s="6"/>
      <c r="C39" s="6"/>
      <c r="D39" s="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23" ht="50.1" customHeight="1" x14ac:dyDescent="0.2">
      <c r="A40" s="2">
        <v>39</v>
      </c>
      <c r="B40" s="6"/>
      <c r="C40" s="6"/>
      <c r="D40" s="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23" ht="50.1" customHeight="1" x14ac:dyDescent="0.2">
      <c r="A41" s="2">
        <v>40</v>
      </c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23" ht="50.1" customHeight="1" x14ac:dyDescent="0.2">
      <c r="A42" s="2">
        <v>41</v>
      </c>
      <c r="B42" s="6"/>
      <c r="C42" s="6"/>
      <c r="D42" s="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23" ht="50.1" customHeight="1" x14ac:dyDescent="0.2">
      <c r="A43" s="2">
        <v>42</v>
      </c>
      <c r="B43" s="6"/>
      <c r="C43" s="6"/>
      <c r="D43" s="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23" ht="50.1" customHeight="1" x14ac:dyDescent="0.2">
      <c r="A44" s="2">
        <v>43</v>
      </c>
      <c r="B44" s="6"/>
      <c r="C44" s="6"/>
      <c r="D44" s="7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23" ht="50.1" customHeight="1" x14ac:dyDescent="0.2">
      <c r="A45" s="2">
        <v>44</v>
      </c>
      <c r="B45" s="6"/>
      <c r="C45" s="6"/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23" ht="50.1" customHeight="1" x14ac:dyDescent="0.2">
      <c r="A46" s="2">
        <v>45</v>
      </c>
      <c r="B46" s="6"/>
      <c r="C46" s="6"/>
      <c r="D46" s="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23" ht="50.1" customHeight="1" x14ac:dyDescent="0.2">
      <c r="A47" s="2">
        <v>46</v>
      </c>
      <c r="B47" s="6"/>
      <c r="C47" s="6"/>
      <c r="D47" s="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23" ht="50.1" customHeight="1" x14ac:dyDescent="0.2">
      <c r="A48" s="2">
        <v>47</v>
      </c>
      <c r="B48" s="6"/>
      <c r="C48" s="6"/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50.1" customHeight="1" x14ac:dyDescent="0.2">
      <c r="A49" s="2">
        <v>48</v>
      </c>
      <c r="B49" s="6"/>
      <c r="C49" s="6"/>
      <c r="D49" s="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50.1" customHeight="1" x14ac:dyDescent="0.2">
      <c r="A50" s="2">
        <v>49</v>
      </c>
      <c r="B50" s="6"/>
      <c r="C50" s="6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50.1" customHeight="1" x14ac:dyDescent="0.2">
      <c r="A51" s="2">
        <v>50</v>
      </c>
      <c r="B51" s="6"/>
      <c r="C51" s="6"/>
      <c r="D51" s="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50.1" customHeight="1" x14ac:dyDescent="0.2">
      <c r="A52" s="2">
        <v>51</v>
      </c>
      <c r="B52" s="6"/>
      <c r="C52" s="6"/>
      <c r="D52" s="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50.1" customHeight="1" x14ac:dyDescent="0.2">
      <c r="A53" s="2">
        <v>52</v>
      </c>
      <c r="B53" s="6"/>
      <c r="C53" s="6"/>
      <c r="D53" s="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50.1" customHeight="1" x14ac:dyDescent="0.2">
      <c r="A54" s="2">
        <v>53</v>
      </c>
      <c r="B54" s="6"/>
      <c r="C54" s="6"/>
      <c r="D54" s="7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50.1" customHeight="1" x14ac:dyDescent="0.2">
      <c r="A55" s="2">
        <v>54</v>
      </c>
      <c r="B55" s="6"/>
      <c r="C55" s="6"/>
      <c r="D55" s="7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50.1" customHeight="1" x14ac:dyDescent="0.2">
      <c r="A56" s="2">
        <v>55</v>
      </c>
      <c r="B56" s="6"/>
      <c r="C56" s="6"/>
      <c r="D56" s="7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50.1" customHeight="1" x14ac:dyDescent="0.2">
      <c r="A57" s="2">
        <v>56</v>
      </c>
      <c r="B57" s="6"/>
      <c r="C57" s="6"/>
      <c r="D57" s="7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50.1" customHeight="1" x14ac:dyDescent="0.2">
      <c r="A58" s="2">
        <v>57</v>
      </c>
      <c r="B58" s="6"/>
      <c r="C58" s="6"/>
      <c r="D58" s="7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50.1" customHeight="1" x14ac:dyDescent="0.2">
      <c r="A59" s="2">
        <v>58</v>
      </c>
      <c r="B59" s="6"/>
      <c r="C59" s="6"/>
      <c r="D59" s="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50.1" customHeight="1" x14ac:dyDescent="0.2">
      <c r="A60" s="2">
        <v>59</v>
      </c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50.1" customHeight="1" x14ac:dyDescent="0.2">
      <c r="A61" s="2">
        <v>60</v>
      </c>
      <c r="B61" s="6"/>
      <c r="C61" s="6"/>
      <c r="D61" s="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50.1" customHeight="1" x14ac:dyDescent="0.2">
      <c r="A62" s="2">
        <v>61</v>
      </c>
      <c r="B62" s="6"/>
      <c r="C62" s="6"/>
      <c r="D62" s="7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50.1" customHeight="1" x14ac:dyDescent="0.2">
      <c r="A63" s="2">
        <v>62</v>
      </c>
      <c r="B63" s="6"/>
      <c r="C63" s="6"/>
      <c r="D63" s="7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50.1" customHeight="1" x14ac:dyDescent="0.2">
      <c r="A64" s="2">
        <v>63</v>
      </c>
      <c r="B64" s="6"/>
      <c r="C64" s="6"/>
      <c r="D64" s="7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50.1" customHeight="1" x14ac:dyDescent="0.2">
      <c r="A65" s="2">
        <v>64</v>
      </c>
      <c r="B65" s="6"/>
      <c r="C65" s="6"/>
      <c r="D65" s="7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50.1" customHeight="1" x14ac:dyDescent="0.2">
      <c r="A66" s="2">
        <v>65</v>
      </c>
      <c r="B66" s="6"/>
      <c r="C66" s="6"/>
      <c r="D66" s="7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50.1" customHeight="1" x14ac:dyDescent="0.2">
      <c r="A67" s="2">
        <v>66</v>
      </c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50.1" customHeight="1" x14ac:dyDescent="0.2">
      <c r="A68" s="2">
        <v>67</v>
      </c>
      <c r="B68" s="6"/>
      <c r="C68" s="6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50.1" customHeight="1" x14ac:dyDescent="0.2">
      <c r="A69" s="2">
        <v>68</v>
      </c>
      <c r="B69" s="6"/>
      <c r="C69" s="6"/>
      <c r="D69" s="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50.1" customHeight="1" x14ac:dyDescent="0.2">
      <c r="A70" s="2">
        <v>69</v>
      </c>
      <c r="B70" s="6"/>
      <c r="C70" s="6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50.1" customHeight="1" x14ac:dyDescent="0.2">
      <c r="A71" s="2">
        <v>70</v>
      </c>
      <c r="B71" s="6"/>
      <c r="C71" s="6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50.1" customHeight="1" x14ac:dyDescent="0.2">
      <c r="A72" s="2">
        <v>71</v>
      </c>
      <c r="B72" s="6"/>
      <c r="C72" s="6"/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50.1" customHeight="1" x14ac:dyDescent="0.2">
      <c r="A73" s="2">
        <v>72</v>
      </c>
      <c r="B73" s="6"/>
      <c r="C73" s="6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50.1" customHeight="1" x14ac:dyDescent="0.2">
      <c r="A74" s="2">
        <v>73</v>
      </c>
      <c r="B74" s="6"/>
      <c r="C74" s="6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50.1" customHeight="1" x14ac:dyDescent="0.2">
      <c r="A75" s="2">
        <v>74</v>
      </c>
      <c r="B75" s="6"/>
      <c r="C75" s="6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50.1" customHeight="1" x14ac:dyDescent="0.2">
      <c r="A76" s="2">
        <v>75</v>
      </c>
      <c r="B76" s="6"/>
      <c r="C76" s="6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50.1" customHeight="1" x14ac:dyDescent="0.2">
      <c r="A77" s="2">
        <v>76</v>
      </c>
      <c r="B77" s="6"/>
      <c r="C77" s="6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50.1" customHeight="1" x14ac:dyDescent="0.2">
      <c r="A78" s="2">
        <v>77</v>
      </c>
      <c r="B78" s="6"/>
      <c r="C78" s="6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50.1" customHeight="1" x14ac:dyDescent="0.2">
      <c r="A79" s="2">
        <v>78</v>
      </c>
      <c r="B79" s="6"/>
      <c r="C79" s="6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50.1" customHeight="1" x14ac:dyDescent="0.2">
      <c r="A80" s="2">
        <v>79</v>
      </c>
      <c r="B80" s="6"/>
      <c r="C80" s="6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50.1" customHeight="1" x14ac:dyDescent="0.2">
      <c r="A81" s="2">
        <v>80</v>
      </c>
      <c r="B81" s="6"/>
      <c r="C81" s="6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50.1" customHeight="1" x14ac:dyDescent="0.2">
      <c r="A82" s="2">
        <v>81</v>
      </c>
      <c r="B82" s="6"/>
      <c r="C82" s="6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50.1" customHeight="1" x14ac:dyDescent="0.2">
      <c r="A83" s="2">
        <v>82</v>
      </c>
      <c r="B83" s="6"/>
      <c r="C83" s="6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50.1" customHeight="1" x14ac:dyDescent="0.2">
      <c r="A84" s="2">
        <v>83</v>
      </c>
      <c r="B84" s="6"/>
      <c r="C84" s="6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50.1" customHeight="1" x14ac:dyDescent="0.2">
      <c r="A85" s="2">
        <v>84</v>
      </c>
      <c r="B85" s="6"/>
      <c r="C85" s="6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50.1" customHeight="1" x14ac:dyDescent="0.2">
      <c r="A86" s="2">
        <v>85</v>
      </c>
      <c r="B86" s="6"/>
      <c r="C86" s="6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50.1" customHeight="1" x14ac:dyDescent="0.2">
      <c r="A87" s="2">
        <v>86</v>
      </c>
      <c r="B87" s="6"/>
      <c r="C87" s="6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50.1" customHeight="1" x14ac:dyDescent="0.2">
      <c r="A88" s="2">
        <v>87</v>
      </c>
      <c r="B88" s="6"/>
      <c r="C88" s="6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ht="50.1" customHeight="1" x14ac:dyDescent="0.2">
      <c r="A89" s="2">
        <v>88</v>
      </c>
      <c r="B89" s="6"/>
      <c r="C89" s="6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50.1" customHeight="1" x14ac:dyDescent="0.2">
      <c r="A90" s="2">
        <v>89</v>
      </c>
      <c r="B90" s="6"/>
      <c r="C90" s="6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50.1" customHeight="1" x14ac:dyDescent="0.2">
      <c r="A91" s="2">
        <v>90</v>
      </c>
      <c r="B91" s="6"/>
      <c r="C91" s="6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50.1" customHeight="1" x14ac:dyDescent="0.2">
      <c r="A92" s="2">
        <v>91</v>
      </c>
      <c r="B92" s="6"/>
      <c r="C92" s="6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50.1" customHeight="1" x14ac:dyDescent="0.2">
      <c r="A93" s="2">
        <v>92</v>
      </c>
      <c r="B93" s="6"/>
      <c r="C93" s="6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50.1" customHeight="1" x14ac:dyDescent="0.2">
      <c r="A94" s="2">
        <v>93</v>
      </c>
      <c r="B94" s="6"/>
      <c r="C94" s="6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50.1" customHeight="1" x14ac:dyDescent="0.2">
      <c r="A95" s="2">
        <v>94</v>
      </c>
      <c r="B95" s="6"/>
      <c r="C95" s="6"/>
      <c r="D95" s="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ht="50.1" customHeight="1" x14ac:dyDescent="0.2">
      <c r="A96" s="2">
        <v>95</v>
      </c>
      <c r="B96" s="6"/>
      <c r="C96" s="6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50.1" customHeight="1" x14ac:dyDescent="0.2">
      <c r="A97" s="2">
        <v>96</v>
      </c>
      <c r="B97" s="6"/>
      <c r="C97" s="6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50.1" customHeight="1" x14ac:dyDescent="0.2">
      <c r="A98" s="2">
        <v>97</v>
      </c>
      <c r="B98" s="6"/>
      <c r="C98" s="6"/>
      <c r="D98" s="7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50.1" customHeight="1" x14ac:dyDescent="0.2">
      <c r="A99" s="2">
        <v>98</v>
      </c>
      <c r="B99" s="6"/>
      <c r="C99" s="6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ht="50.1" customHeight="1" x14ac:dyDescent="0.2">
      <c r="A100" s="2">
        <v>99</v>
      </c>
      <c r="B100" s="6"/>
      <c r="C100" s="6"/>
      <c r="D100" s="7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ht="50.1" customHeight="1" x14ac:dyDescent="0.2">
      <c r="A101" s="2">
        <v>100</v>
      </c>
      <c r="B101" s="6"/>
      <c r="C101" s="6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</sheetData>
  <phoneticPr fontId="1" type="noConversion"/>
  <dataValidations count="7">
    <dataValidation type="list" allowBlank="1" showInputMessage="1" showErrorMessage="1" promptTitle="请选择所属学院" prompt="请选择所属学院" sqref="B2:B101">
      <formula1>$V$1:$V$12</formula1>
    </dataValidation>
    <dataValidation type="list" allowBlank="1" showInputMessage="1" showErrorMessage="1" promptTitle="请选择所属教研室" prompt="请选择所属教研室" sqref="C2:C101">
      <formula1>$W$1:$W$37</formula1>
    </dataValidation>
    <dataValidation type="textLength" operator="equal" allowBlank="1" showInputMessage="1" showErrorMessage="1" promptTitle="工资号应为4位，不足的首位用“0”补齐" prompt="工资号应为4位，不足的首位用“0”补齐" sqref="D2:D101">
      <formula1>4</formula1>
    </dataValidation>
    <dataValidation allowBlank="1" showInputMessage="1" showErrorMessage="1" promptTitle="姓名中间不加空格" prompt="姓名中间不加空格" sqref="E2:E101"/>
    <dataValidation type="textLength" operator="lessThan" allowBlank="1" showInputMessage="1" showErrorMessage="1" promptTitle="最多60个字符，多个方向间用“①”、“②”、“③”区分" prompt="最多60个字符，多个方向间用“①”、“②”、“③”区分" sqref="F2:F101">
      <formula1>61</formula1>
    </dataValidation>
    <dataValidation operator="lessThan" allowBlank="1" showInputMessage="1" showErrorMessage="1" promptTitle="多个方向间用“①”、“②”、“③”区分" prompt="多个方向间用“①”、“②”、“③”区分" sqref="G2:G101"/>
    <dataValidation type="textLength" allowBlank="1" showInputMessage="1" showErrorMessage="1" promptTitle="最多7个汉字" prompt="最多7个汉字" sqref="H2:H101 J2:J101 L2:L101 N2:N101 P2:P101">
      <formula1>1</formula1>
      <formula2>8</formula2>
    </dataValidation>
  </dataValidations>
  <hyperlinks>
    <hyperlink ref="R12" r:id="rId1"/>
  </hyperlinks>
  <pageMargins left="0.11811023622047245" right="0.11811023622047245" top="0.74803149606299213" bottom="0.74803149606299213" header="0.31496062992125984" footer="0.31496062992125984"/>
  <pageSetup paperSize="9" orientation="landscape" horizontalDpi="4294967295" verticalDpi="4294967295" r:id="rId2"/>
  <headerFooter>
    <oddHeader>&amp;C导师研究方向及关键词汇总表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研究方向</vt:lpstr>
      <vt:lpstr>研究方向!Print_Area</vt:lpstr>
      <vt:lpstr>研究方向!Print_Titles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2017-09-26T07:54:31Z</dcterms:modified>
</cp:coreProperties>
</file>